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<sst xmlns="http://schemas.openxmlformats.org/spreadsheetml/2006/main" count="485" uniqueCount="185">
  <si>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</si>
  <si>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</si>
  <si>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</si>
  <si>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</si>
  <si>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</si>
  <si>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</si>
  <si>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</si>
  <si>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</si>
  <si>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</si>
  <si>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</si>
  <si>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</si>
  <si>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</si>
  <si>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</si>
  <si>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</si>
  <si>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</si>
  <si>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</si>
  <si>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</si>
  <si>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</si>
  <si>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</si>
  <si>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</si>
  <si>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</si>
  <si>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</si>
  <si>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</si>
  <si>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</si>
  <si>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</si>
  <si>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</si>
  <si>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</si>
  <si>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</si>
  <si>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</si>
  <si>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</si>
  <si>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</si>
  <si>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</si>
  <si>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</si>
  <si>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</si>
  <si>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</si>
  <si>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</si>
  <si>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</si>
  <si>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</si>
  <si>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</si>
  <si>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</si>
  <si>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</si>
  <si>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</si>
  <si>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</si>
  <si>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</si>
  <si>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</si>
  <si>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</si>
  <si>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</si>
  <si>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</si>
  <si>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</si>
  <si>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</si>
  <si>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</si>
  <si>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</si>
  <si>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</si>
  <si>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</si>
  <si>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</si>
  <si>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</si>
  <si>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</si>
  <si>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</si>
  <si>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</si>
  <si>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</si>
  <si>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</si>
  <si>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</si>
  <si>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</si>
  <si>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</si>
  <si>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</si>
  <si>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</si>
  <si>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</si>
  <si>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</si>
  <si>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</si>
  <si>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</si>
  <si>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</si>
  <si>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</si>
  <si>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</si>
  <si>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</si>
  <si>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</si>
  <si>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</si>
  <si>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</si>
  <si>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</si>
  <si>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</si>
  <si>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</si>
  <si>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</si>
  <si>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</si>
  <si>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</si>
  <si>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</si>
  <si>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</si>
  <si>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</si>
  <si>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</si>
  <si>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</si>
  <si>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</si>
  <si>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</si>
  <si>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</si>
  <si>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</si>
  <si>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</si>
  <si>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</si>
  <si>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</si>
  <si>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</si>
  <si>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</si>
  <si>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</si>
  <si>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</si>
  <si>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</si>
  <si>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</si>
  <si>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</si>
  <si>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</si>
  <si>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</si>
  <si>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</si>
  <si>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</si>
  <si>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</si>
  <si>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</si>
  <si>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</si>
  <si>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</si>
  <si>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</si>
  <si>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</si>
  <si>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</si>
  <si>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</si>
  <si>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</si>
  <si>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</si>
  <si>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</si>
  <si>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</si>
  <si>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</si>
  <si>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</si>
  <si>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</si>
  <si>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</si>
  <si>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</si>
  <si>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</si>
  <si>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</si>
  <si>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</si>
  <si>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</si>
  <si>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</si>
  <si>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</si>
  <si>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</si>
  <si>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</si>
  <si>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</si>
  <si>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</si>
  <si>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</si>
  <si>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</si>
  <si>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</si>
  <si>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</si>
  <si>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</si>
  <si>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</si>
  <si>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</si>
  <si>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
องค์กรปกครองส่วนท้องถิ่น</t>
  </si>
  <si>
    <t xml:space="preserve">
กระทรวงมหาดไทย</t>
  </si>
  <si>
    <t>องค์การบริหารส่วนตำบลดอนหายโศก</t>
  </si>
  <si>
    <t>หนองหาน</t>
  </si>
  <si>
    <t>จัดซื้อเครื่องปรับปรับอากาศ 15,000 บีทียู</t>
  </si>
  <si>
    <t>จัดซื้อรถบรรทุก (ดีเซล)</t>
  </si>
  <si>
    <t>จัดซื้อเครื่องคอมพิวเตอร์โน๊ตบุ๊ค</t>
  </si>
  <si>
    <t>จัดซื้อเครื่องพิมพ์เลเซอร์หรือ LED ขาวดำ</t>
  </si>
  <si>
    <t xml:space="preserve">ค่าจัดซื้อเครื่องคอมพิวเตอร์ All in One สำหรับงานสำนักงาน </t>
  </si>
  <si>
    <t>ค่าจัดซื้อเครื่องสำรองไฟฟ้า</t>
  </si>
  <si>
    <t>ค่าเครื่องอัดปุ๋ยเม็ด</t>
  </si>
  <si>
    <t>จัดซื้อตู้เหล็ก 2 บานทึบ</t>
  </si>
  <si>
    <t>ค่าตู้เชื่อมไฟฟ้า 2 ระบบ</t>
  </si>
  <si>
    <t>จัดซื้อเครื่องเจีย/ตัด แบบมือถือ</t>
  </si>
  <si>
    <t>จัดซื้อเครื่องตัดไฟเบอร์ 14 นิ้ว</t>
  </si>
  <si>
    <t>โครงการก่อสร้างระบบไฟฟ้าพลังงานแสงอาทิตย์ (โซล่าเซลล์) ของระบบประปาหมู่บ้าน หมู่ที่ 3</t>
  </si>
  <si>
    <t>อุดหนุนไฟฟ้าส่วนภูมิภาคอำเภอหนองหานขยายเขตไฟฟ้าภายในหมู่บ้าน หมู่ 1 บ้านกั้ง</t>
  </si>
  <si>
    <t>อุดหนุนไฟฟ้าส่วนภูมิภาคอำเภอหนองหานขยายเขตไฟฟ้าภายในหมู่บ้าน หมู่ 7 บ้านโคกสำราญ</t>
  </si>
  <si>
    <t>อุดหนุนไฟฟ้าส่วนภูมิภาคอำเภอหนองหานขยายเขตไฟฟ้าภายในหมู่บ้าน หมู่ 8  บ้านดอนหายโศก</t>
  </si>
  <si>
    <t>อุดหนุนไฟฟ้าส่วนภูมิภาคอำเภอหนองหานขยายเขตไฟฟ้าภายในหมู่บ้าน 2 จุด หมู่ 8  บ้านดอนหายโศก</t>
  </si>
  <si>
    <t>อุดหนุนไฟฟ้าส่วนภูมิภาคอำเภอหนองหานขยายเขตไฟฟ้าภายในหมู่บ้าน หมู่ 5  บ้านนาอุดม</t>
  </si>
  <si>
    <t>อุดหนุนไฟฟ้าส่วนภูมิภาคอำเภอหนองหานขยายเขตไฟฟ้าภายในหมู่บ้าน หมู่ 6  บ้านหนองกล้า</t>
  </si>
  <si>
    <t>อุดหนุนไฟฟ้าส่วนภูมิภาคอำเภอหนองหานขยายเขตไฟฟ้าภายในหมู่บ้าน หมู่ 4  บ้านหนองเต่า</t>
  </si>
  <si>
    <t>อุดหนุนไฟฟ้าส่วนภูมิภาคอำเภอหนองหานขยายเขตไฟฟ้าแสงสว่างภายในหมู่บ้าน หมู่ 10 บ้านกั้ง</t>
  </si>
  <si>
    <t>โครงการก่อสร้างโรงจอดรถ อบต. ดอนหายโศก</t>
  </si>
  <si>
    <t>โครงการก่อสร้างถนนคอนกรีตเสริมเหล็กภายในหมู่บ้าน หมู่ที่ 8 บ้านดอนหายโศก</t>
  </si>
  <si>
    <t>โครงการก่อสร้างถนนคอนกรีตเสริมเหล็กภายในหมู่บ้าน หมู่ที่ 9 บ้านหนองค้อพัฒนา</t>
  </si>
  <si>
    <t>โครงการก่อสร้างถนนคอนกรีตเสริมเหล็กภายในหมู่บ้าน หมู่ที่ 5 บ้านนาอุดม</t>
  </si>
  <si>
    <t>โครงการก่อสร้างถนนคอนกรีตเสริมเหล็กภายในหมู่บ้าน หมู่ที่ 7 บ้านโคกสำราญ</t>
  </si>
  <si>
    <t>โครงการก่อสร้างถนนคอนกรีตเสริมเหล็กภายในหมู่บ้าน หมู่ที่ 3 บ้านโนนสะอาด</t>
  </si>
  <si>
    <t>โครงการก่อสร้างถนนคอนกรีตเสริมเหล็กภายในหมู่บ้าน หมู่ที่ 6 บ้านหนองกล้า</t>
  </si>
  <si>
    <t>โครงการก่อสร้างถนนคอนกรีตเสริมเหล็กภายในหมู่บ้าน หมู่ที่ 10 บ้านกั้ง</t>
  </si>
  <si>
    <t>โครงการก่อสร้างถนนคอนกรีตเสริมเหล็กภายในหมู่บ้าน หมู่ที่ 2 บ้านบ่อคำ</t>
  </si>
  <si>
    <t>โครงการซ่อมสร้างถนนคอนกรีตเสริมเหล็กภายในหมู่บ้าน บ้านกั้ง หมู่ที่ 1</t>
  </si>
  <si>
    <t>โครงการปรับปรุงซ่อมแซมห้องประชุมสภา อบต.ดอนหายโศก</t>
  </si>
  <si>
    <t>โครงการปรับปรุงซ่อมแซมห้องประชุมอาคารอเนกประสงค์ อบต.ดอนหายโศก</t>
  </si>
  <si>
    <t>โครงการปรับปรุงและต่อเติมอาคารห้องครัวภายในบริเวณสำนักงาน อบต.ดอนหายโศก</t>
  </si>
  <si>
    <t>ค่าเครื่องปรับอากาศ แบบติดผนัง ขนา 18,000 บีทียู</t>
  </si>
  <si>
    <t>ค่าตู้เหล็ก แบบ 2 บาน</t>
  </si>
  <si>
    <t>ค่าตู้เหล็กบานเลื่อน (กระจก)</t>
  </si>
  <si>
    <t>ค่าพัดลมติดผนัง ขนาด 18 นิ้ว</t>
  </si>
  <si>
    <t xml:space="preserve">
พ.ร.บ. งบประมาณรายจ่าย</t>
  </si>
  <si>
    <t>เฉพาะเจาะจง</t>
  </si>
  <si>
    <t>อุดหนุนงบประมาณ</t>
  </si>
  <si>
    <t>ต.ค.66 - ก.ย.67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</si>
</sst>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name val="TH SarabunIT๙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6"/>
      <color indexed="8"/>
      <name val="TH SarabunIT๙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25" fillId="0" borderId="0" xfId="0" applyFont="1" applyBorder="1" applyAlignment="1">
      <alignment vertical="top" wrapText="1"/>
    </xf>
    <xf numFmtId="187" fontId="25" fillId="0" borderId="0" xfId="38" applyNumberFormat="1" applyFont="1" applyBorder="1" applyAlignment="1">
      <alignment horizontal="center" vertical="top"/>
    </xf>
    <xf numFmtId="0" fontId="51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187" fontId="25" fillId="34" borderId="0" xfId="38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7</xdr:row>
      <xdr:rowOff>0</xdr:rowOff>
    </xdr:from>
    <xdr:to>
      <xdr:col>6</xdr:col>
      <xdr:colOff>981075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38850" y="33623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(ลงชื่อ)..............................................เจ้าหน้าที่พัสดุ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( นางนันทิกานต์  พลายด้วง )</a:t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6</xdr:col>
      <xdr:colOff>981075</xdr:colOff>
      <xdr:row>7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038850" y="33623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(ลงชื่อ)..............................................เจ้าหน้าที่พัสดุ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( นางนันทิกานต์  พลายด้วง )</a:t>
          </a:r>
        </a:p>
      </xdr:txBody>
    </xdr:sp>
    <xdr:clientData/>
  </xdr:twoCellAnchor>
  <xdr:twoCellAnchor>
    <xdr:from>
      <xdr:col>5</xdr:col>
      <xdr:colOff>238125</xdr:colOff>
      <xdr:row>7</xdr:row>
      <xdr:rowOff>0</xdr:rowOff>
    </xdr:from>
    <xdr:to>
      <xdr:col>5</xdr:col>
      <xdr:colOff>523875</xdr:colOff>
      <xdr:row>7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5762625" y="3362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(ลงชื่อ)..............................................เจ้าหน้าที่พัสดุ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( นางนันทิกานต์  พลายด้วง 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K65530" comment="" totalsRowShown="0">
  <autoFilter ref="A1:K6553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D1">
      <selection activeCell="K3" sqref="K3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15.28125" style="1" customWidth="1"/>
    <col min="4" max="4" width="27.8515625" style="1" customWidth="1"/>
    <col min="5" max="5" width="7.8515625" style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37.5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122</v>
      </c>
      <c r="G2" s="25" t="s">
        <v>144</v>
      </c>
      <c r="H2" s="26">
        <v>49800</v>
      </c>
      <c r="I2" s="27" t="s">
        <v>181</v>
      </c>
      <c r="J2" s="28" t="s">
        <v>182</v>
      </c>
      <c r="K2" s="29" t="s">
        <v>184</v>
      </c>
    </row>
    <row r="3" spans="1:11" s="24" customFormat="1" ht="37.5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122</v>
      </c>
      <c r="G3" s="25" t="s">
        <v>145</v>
      </c>
      <c r="H3" s="26">
        <v>850000</v>
      </c>
      <c r="I3" s="27" t="s">
        <v>181</v>
      </c>
      <c r="J3" s="28" t="s">
        <v>182</v>
      </c>
      <c r="K3" s="29" t="s">
        <v>184</v>
      </c>
    </row>
    <row r="4" spans="1:11" s="24" customFormat="1" ht="37.5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122</v>
      </c>
      <c r="G4" s="25" t="s">
        <v>146</v>
      </c>
      <c r="H4" s="26">
        <v>24000</v>
      </c>
      <c r="I4" s="27" t="s">
        <v>181</v>
      </c>
      <c r="J4" s="28" t="s">
        <v>182</v>
      </c>
      <c r="K4" s="29" t="s">
        <v>184</v>
      </c>
    </row>
    <row r="5" spans="1:11" s="24" customFormat="1" ht="56.25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122</v>
      </c>
      <c r="G5" s="25" t="s">
        <v>147</v>
      </c>
      <c r="H5" s="26">
        <v>3300</v>
      </c>
      <c r="I5" s="27" t="s">
        <v>181</v>
      </c>
      <c r="J5" s="28" t="s">
        <v>182</v>
      </c>
      <c r="K5" s="29" t="s">
        <v>184</v>
      </c>
    </row>
    <row r="6" spans="1:11" s="24" customFormat="1" ht="37.5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122</v>
      </c>
      <c r="G6" s="30" t="s">
        <v>148</v>
      </c>
      <c r="H6" s="26">
        <v>20000</v>
      </c>
      <c r="I6" s="27" t="s">
        <v>181</v>
      </c>
      <c r="J6" s="28" t="s">
        <v>182</v>
      </c>
      <c r="K6" s="29" t="s">
        <v>184</v>
      </c>
    </row>
    <row r="7" spans="1:11" s="24" customFormat="1" ht="37.5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122</v>
      </c>
      <c r="G7" s="30" t="s">
        <v>149</v>
      </c>
      <c r="H7" s="26">
        <v>2500</v>
      </c>
      <c r="I7" s="27" t="s">
        <v>181</v>
      </c>
      <c r="J7" s="28" t="s">
        <v>182</v>
      </c>
      <c r="K7" s="29" t="s">
        <v>184</v>
      </c>
    </row>
    <row r="8" spans="1:11" s="24" customFormat="1" ht="37.5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122</v>
      </c>
      <c r="G8" s="25" t="s">
        <v>150</v>
      </c>
      <c r="H8" s="26">
        <v>10000</v>
      </c>
      <c r="I8" s="27" t="s">
        <v>181</v>
      </c>
      <c r="J8" s="28" t="s">
        <v>182</v>
      </c>
      <c r="K8" s="29" t="s">
        <v>184</v>
      </c>
    </row>
    <row r="9" spans="1:11" s="24" customFormat="1" ht="37.5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122</v>
      </c>
      <c r="G9" s="30" t="s">
        <v>151</v>
      </c>
      <c r="H9" s="26">
        <v>6000</v>
      </c>
      <c r="I9" s="27" t="s">
        <v>181</v>
      </c>
      <c r="J9" s="28" t="s">
        <v>182</v>
      </c>
      <c r="K9" s="29" t="s">
        <v>184</v>
      </c>
    </row>
    <row r="10" spans="1:11" s="24" customFormat="1" ht="37.5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122</v>
      </c>
      <c r="G10" s="30" t="s">
        <v>152</v>
      </c>
      <c r="H10" s="26">
        <v>5000</v>
      </c>
      <c r="I10" s="27" t="s">
        <v>181</v>
      </c>
      <c r="J10" s="28" t="s">
        <v>182</v>
      </c>
      <c r="K10" s="29" t="s">
        <v>184</v>
      </c>
    </row>
    <row r="11" spans="1:11" s="24" customFormat="1" ht="37.5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122</v>
      </c>
      <c r="G11" s="30" t="s">
        <v>153</v>
      </c>
      <c r="H11" s="26">
        <v>5300</v>
      </c>
      <c r="I11" s="27" t="s">
        <v>181</v>
      </c>
      <c r="J11" s="28" t="s">
        <v>182</v>
      </c>
      <c r="K11" s="29" t="s">
        <v>184</v>
      </c>
    </row>
    <row r="12" spans="1:11" s="24" customFormat="1" ht="37.5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122</v>
      </c>
      <c r="G12" s="30" t="s">
        <v>154</v>
      </c>
      <c r="H12" s="26">
        <v>7000</v>
      </c>
      <c r="I12" s="27" t="s">
        <v>181</v>
      </c>
      <c r="J12" s="28" t="s">
        <v>182</v>
      </c>
      <c r="K12" s="29" t="s">
        <v>184</v>
      </c>
    </row>
    <row r="13" spans="1:11" s="24" customFormat="1" ht="112.5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122</v>
      </c>
      <c r="G13" s="25" t="s">
        <v>155</v>
      </c>
      <c r="H13" s="31">
        <v>100000</v>
      </c>
      <c r="I13" s="27" t="s">
        <v>181</v>
      </c>
      <c r="J13" s="28" t="s">
        <v>182</v>
      </c>
      <c r="K13" s="29" t="s">
        <v>184</v>
      </c>
    </row>
    <row r="14" spans="1:11" s="24" customFormat="1" ht="93.75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122</v>
      </c>
      <c r="G14" s="25" t="s">
        <v>156</v>
      </c>
      <c r="H14" s="31">
        <v>100000</v>
      </c>
      <c r="I14" s="27" t="s">
        <v>181</v>
      </c>
      <c r="J14" s="32" t="s">
        <v>183</v>
      </c>
      <c r="K14" s="29" t="s">
        <v>184</v>
      </c>
    </row>
    <row r="15" spans="1:11" s="24" customFormat="1" ht="93.75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122</v>
      </c>
      <c r="G15" s="25" t="s">
        <v>157</v>
      </c>
      <c r="H15" s="31">
        <v>100000</v>
      </c>
      <c r="I15" s="27" t="s">
        <v>181</v>
      </c>
      <c r="J15" s="32" t="s">
        <v>183</v>
      </c>
      <c r="K15" s="29" t="s">
        <v>184</v>
      </c>
    </row>
    <row r="16" spans="1:11" s="24" customFormat="1" ht="93.75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122</v>
      </c>
      <c r="G16" s="25" t="s">
        <v>158</v>
      </c>
      <c r="H16" s="31">
        <v>50000</v>
      </c>
      <c r="I16" s="27" t="s">
        <v>181</v>
      </c>
      <c r="J16" s="32" t="s">
        <v>183</v>
      </c>
      <c r="K16" s="29" t="s">
        <v>184</v>
      </c>
    </row>
    <row r="17" spans="1:11" s="24" customFormat="1" ht="112.5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122</v>
      </c>
      <c r="G17" s="25" t="s">
        <v>159</v>
      </c>
      <c r="H17" s="31">
        <v>250000</v>
      </c>
      <c r="I17" s="27" t="s">
        <v>181</v>
      </c>
      <c r="J17" s="32" t="s">
        <v>183</v>
      </c>
      <c r="K17" s="29" t="s">
        <v>184</v>
      </c>
    </row>
    <row r="18" spans="1:11" s="24" customFormat="1" ht="93.75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122</v>
      </c>
      <c r="G18" s="25" t="s">
        <v>160</v>
      </c>
      <c r="H18" s="31">
        <v>150000</v>
      </c>
      <c r="I18" s="27" t="s">
        <v>181</v>
      </c>
      <c r="J18" s="32" t="s">
        <v>183</v>
      </c>
      <c r="K18" s="29" t="s">
        <v>184</v>
      </c>
    </row>
    <row r="19" spans="1:11" s="24" customFormat="1" ht="93.75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122</v>
      </c>
      <c r="G19" s="25" t="s">
        <v>160</v>
      </c>
      <c r="H19" s="31">
        <v>50000</v>
      </c>
      <c r="I19" s="27" t="s">
        <v>181</v>
      </c>
      <c r="J19" s="32" t="s">
        <v>183</v>
      </c>
      <c r="K19" s="29" t="s">
        <v>184</v>
      </c>
    </row>
    <row r="20" spans="1:11" s="24" customFormat="1" ht="93.75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122</v>
      </c>
      <c r="G20" s="25" t="s">
        <v>161</v>
      </c>
      <c r="H20" s="31">
        <v>120000</v>
      </c>
      <c r="I20" s="27" t="s">
        <v>181</v>
      </c>
      <c r="J20" s="32" t="s">
        <v>183</v>
      </c>
      <c r="K20" s="29" t="s">
        <v>184</v>
      </c>
    </row>
    <row r="21" spans="1:11" s="24" customFormat="1" ht="93.75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122</v>
      </c>
      <c r="G21" s="25" t="s">
        <v>162</v>
      </c>
      <c r="H21" s="31">
        <v>300000</v>
      </c>
      <c r="I21" s="27" t="s">
        <v>181</v>
      </c>
      <c r="J21" s="32" t="s">
        <v>183</v>
      </c>
      <c r="K21" s="29" t="s">
        <v>184</v>
      </c>
    </row>
    <row r="22" spans="1:11" s="24" customFormat="1" ht="112.5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122</v>
      </c>
      <c r="G22" s="25" t="s">
        <v>163</v>
      </c>
      <c r="H22" s="31">
        <v>100000</v>
      </c>
      <c r="I22" s="27" t="s">
        <v>181</v>
      </c>
      <c r="J22" s="32" t="s">
        <v>183</v>
      </c>
      <c r="K22" s="29" t="s">
        <v>184</v>
      </c>
    </row>
    <row r="23" spans="1:11" s="24" customFormat="1" ht="56.25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122</v>
      </c>
      <c r="G23" s="25" t="s">
        <v>164</v>
      </c>
      <c r="H23" s="31">
        <v>120000</v>
      </c>
      <c r="I23" s="27" t="s">
        <v>181</v>
      </c>
      <c r="J23" s="32" t="s">
        <v>182</v>
      </c>
      <c r="K23" s="29" t="s">
        <v>184</v>
      </c>
    </row>
    <row r="24" spans="1:11" s="24" customFormat="1" ht="93.75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122</v>
      </c>
      <c r="G24" s="25" t="s">
        <v>165</v>
      </c>
      <c r="H24" s="31">
        <v>500000</v>
      </c>
      <c r="I24" s="27" t="s">
        <v>181</v>
      </c>
      <c r="J24" s="32" t="s">
        <v>182</v>
      </c>
      <c r="K24" s="29" t="s">
        <v>184</v>
      </c>
    </row>
    <row r="25" spans="1:11" s="24" customFormat="1" ht="93.75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122</v>
      </c>
      <c r="G25" s="25" t="s">
        <v>166</v>
      </c>
      <c r="H25" s="31">
        <v>300000</v>
      </c>
      <c r="I25" s="27" t="s">
        <v>181</v>
      </c>
      <c r="J25" s="32" t="s">
        <v>182</v>
      </c>
      <c r="K25" s="29" t="s">
        <v>184</v>
      </c>
    </row>
    <row r="26" spans="1:11" s="24" customFormat="1" ht="75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122</v>
      </c>
      <c r="G26" s="25" t="s">
        <v>167</v>
      </c>
      <c r="H26" s="31">
        <v>100000</v>
      </c>
      <c r="I26" s="27" t="s">
        <v>181</v>
      </c>
      <c r="J26" s="32" t="s">
        <v>182</v>
      </c>
      <c r="K26" s="29" t="s">
        <v>184</v>
      </c>
    </row>
    <row r="27" spans="1:11" s="24" customFormat="1" ht="93.75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122</v>
      </c>
      <c r="G27" s="25" t="s">
        <v>168</v>
      </c>
      <c r="H27" s="31">
        <v>200000</v>
      </c>
      <c r="I27" s="27" t="s">
        <v>181</v>
      </c>
      <c r="J27" s="32" t="s">
        <v>182</v>
      </c>
      <c r="K27" s="29" t="s">
        <v>184</v>
      </c>
    </row>
    <row r="28" spans="1:11" s="24" customFormat="1" ht="93.75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122</v>
      </c>
      <c r="G28" s="25" t="s">
        <v>169</v>
      </c>
      <c r="H28" s="31">
        <v>200000</v>
      </c>
      <c r="I28" s="27" t="s">
        <v>181</v>
      </c>
      <c r="J28" s="32" t="s">
        <v>182</v>
      </c>
      <c r="K28" s="29" t="s">
        <v>184</v>
      </c>
    </row>
    <row r="29" spans="1:11" s="24" customFormat="1" ht="75">
      <c r="A29" s="24">
        <v>2567</v>
      </c>
      <c r="B29" s="24" t="s">
        <v>140</v>
      </c>
      <c r="C29" s="24" t="s">
        <v>141</v>
      </c>
      <c r="D29" s="24" t="s">
        <v>142</v>
      </c>
      <c r="E29" s="24" t="s">
        <v>143</v>
      </c>
      <c r="F29" s="24" t="s">
        <v>122</v>
      </c>
      <c r="G29" s="25" t="s">
        <v>170</v>
      </c>
      <c r="H29" s="31">
        <v>180000</v>
      </c>
      <c r="I29" s="27" t="s">
        <v>181</v>
      </c>
      <c r="J29" s="32" t="s">
        <v>182</v>
      </c>
      <c r="K29" s="29" t="s">
        <v>184</v>
      </c>
    </row>
    <row r="30" spans="1:11" s="24" customFormat="1" ht="75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122</v>
      </c>
      <c r="G30" s="25" t="s">
        <v>171</v>
      </c>
      <c r="H30" s="31">
        <v>200000</v>
      </c>
      <c r="I30" s="27" t="s">
        <v>181</v>
      </c>
      <c r="J30" s="32" t="s">
        <v>182</v>
      </c>
      <c r="K30" s="29" t="s">
        <v>184</v>
      </c>
    </row>
    <row r="31" spans="1:11" s="24" customFormat="1" ht="75">
      <c r="A31" s="24">
        <v>2567</v>
      </c>
      <c r="B31" s="24" t="s">
        <v>140</v>
      </c>
      <c r="C31" s="24" t="s">
        <v>141</v>
      </c>
      <c r="D31" s="24" t="s">
        <v>142</v>
      </c>
      <c r="E31" s="24" t="s">
        <v>143</v>
      </c>
      <c r="F31" s="24" t="s">
        <v>122</v>
      </c>
      <c r="G31" s="25" t="s">
        <v>172</v>
      </c>
      <c r="H31" s="31">
        <v>300000</v>
      </c>
      <c r="I31" s="27" t="s">
        <v>181</v>
      </c>
      <c r="J31" s="32" t="s">
        <v>182</v>
      </c>
      <c r="K31" s="29" t="s">
        <v>184</v>
      </c>
    </row>
    <row r="32" spans="1:11" s="24" customFormat="1" ht="75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122</v>
      </c>
      <c r="G32" s="25" t="s">
        <v>173</v>
      </c>
      <c r="H32" s="31">
        <v>200000</v>
      </c>
      <c r="I32" s="27" t="s">
        <v>181</v>
      </c>
      <c r="J32" s="32" t="s">
        <v>182</v>
      </c>
      <c r="K32" s="29" t="s">
        <v>184</v>
      </c>
    </row>
    <row r="33" spans="1:11" s="24" customFormat="1" ht="75">
      <c r="A33" s="24">
        <v>2567</v>
      </c>
      <c r="B33" s="24" t="s">
        <v>140</v>
      </c>
      <c r="C33" s="24" t="s">
        <v>141</v>
      </c>
      <c r="D33" s="24" t="s">
        <v>142</v>
      </c>
      <c r="E33" s="24" t="s">
        <v>143</v>
      </c>
      <c r="F33" s="24" t="s">
        <v>122</v>
      </c>
      <c r="G33" s="25" t="s">
        <v>174</v>
      </c>
      <c r="H33" s="31">
        <v>50000</v>
      </c>
      <c r="I33" s="27" t="s">
        <v>181</v>
      </c>
      <c r="J33" s="32" t="s">
        <v>182</v>
      </c>
      <c r="K33" s="29" t="s">
        <v>184</v>
      </c>
    </row>
    <row r="34" spans="1:11" s="24" customFormat="1" ht="75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122</v>
      </c>
      <c r="G34" s="25" t="s">
        <v>175</v>
      </c>
      <c r="H34" s="31">
        <v>50000</v>
      </c>
      <c r="I34" s="27" t="s">
        <v>181</v>
      </c>
      <c r="J34" s="32" t="s">
        <v>182</v>
      </c>
      <c r="K34" s="29" t="s">
        <v>184</v>
      </c>
    </row>
    <row r="35" spans="1:11" s="24" customFormat="1" ht="93.75">
      <c r="A35" s="24">
        <v>2567</v>
      </c>
      <c r="B35" s="24" t="s">
        <v>140</v>
      </c>
      <c r="C35" s="24" t="s">
        <v>141</v>
      </c>
      <c r="D35" s="24" t="s">
        <v>142</v>
      </c>
      <c r="E35" s="24" t="s">
        <v>143</v>
      </c>
      <c r="F35" s="24" t="s">
        <v>122</v>
      </c>
      <c r="G35" s="25" t="s">
        <v>176</v>
      </c>
      <c r="H35" s="31">
        <v>80000</v>
      </c>
      <c r="I35" s="27" t="s">
        <v>181</v>
      </c>
      <c r="J35" s="32" t="s">
        <v>182</v>
      </c>
      <c r="K35" s="29" t="s">
        <v>184</v>
      </c>
    </row>
    <row r="36" spans="1:11" s="24" customFormat="1" ht="37.5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122</v>
      </c>
      <c r="G36" s="30" t="s">
        <v>177</v>
      </c>
      <c r="H36" s="26">
        <v>21500</v>
      </c>
      <c r="I36" s="27" t="s">
        <v>181</v>
      </c>
      <c r="J36" s="28" t="s">
        <v>182</v>
      </c>
      <c r="K36" s="29" t="s">
        <v>184</v>
      </c>
    </row>
    <row r="37" spans="1:11" s="24" customFormat="1" ht="37.5">
      <c r="A37" s="24">
        <v>2567</v>
      </c>
      <c r="B37" s="24" t="s">
        <v>140</v>
      </c>
      <c r="C37" s="24" t="s">
        <v>141</v>
      </c>
      <c r="D37" s="24" t="s">
        <v>142</v>
      </c>
      <c r="E37" s="24" t="s">
        <v>143</v>
      </c>
      <c r="F37" s="24" t="s">
        <v>122</v>
      </c>
      <c r="G37" s="30" t="s">
        <v>178</v>
      </c>
      <c r="H37" s="26">
        <v>6000</v>
      </c>
      <c r="I37" s="27" t="s">
        <v>181</v>
      </c>
      <c r="J37" s="28" t="s">
        <v>182</v>
      </c>
      <c r="K37" s="29" t="s">
        <v>184</v>
      </c>
    </row>
    <row r="38" spans="1:11" s="24" customFormat="1" ht="37.5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122</v>
      </c>
      <c r="G38" s="30" t="s">
        <v>179</v>
      </c>
      <c r="H38" s="26">
        <v>10000</v>
      </c>
      <c r="I38" s="27" t="s">
        <v>181</v>
      </c>
      <c r="J38" s="28" t="s">
        <v>182</v>
      </c>
      <c r="K38" s="29" t="s">
        <v>184</v>
      </c>
    </row>
    <row r="39" spans="1:11" s="24" customFormat="1" ht="37.5">
      <c r="A39" s="24">
        <v>2567</v>
      </c>
      <c r="B39" s="24" t="s">
        <v>140</v>
      </c>
      <c r="C39" s="24" t="s">
        <v>141</v>
      </c>
      <c r="D39" s="24" t="s">
        <v>142</v>
      </c>
      <c r="E39" s="24" t="s">
        <v>143</v>
      </c>
      <c r="F39" s="24" t="s">
        <v>122</v>
      </c>
      <c r="G39" s="25" t="s">
        <v>180</v>
      </c>
      <c r="H39" s="26">
        <v>12000</v>
      </c>
      <c r="I39" s="27" t="s">
        <v>181</v>
      </c>
      <c r="J39" s="28" t="s">
        <v>182</v>
      </c>
      <c r="K39" s="29" t="s">
        <v>184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2024-04-30T06:10:58Z</cp:lastPrinted>
  <dcterms:created xsi:type="dcterms:W3CDTF">2023-09-21T14:37:46Z</dcterms:created>
  <dcterms:modified xsi:type="dcterms:W3CDTF">2024-04-30T06:11:32Z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